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<sst xmlns="http://schemas.openxmlformats.org/spreadsheetml/2006/main" count="48" uniqueCount="47">
  <si>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</si>
  <si>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</si>
  <si>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</si>
  <si>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</si>
  <si>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</si>
  <si>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</si>
  <si>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</si>
  <si>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</si>
  <si>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</si>
  <si>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</si>
  <si>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</si>
  <si>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</si>
  <si>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</si>
  <si>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</si>
  <si>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</si>
  <si>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</si>
  <si>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</si>
  <si>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</si>
  <si>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</si>
  <si>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Оладьи со сгущённым молоком</t>
  </si>
  <si>
    <t>Фрукты свежие (яблоко)</t>
  </si>
  <si>
    <t>Кофейный напиток б/м</t>
  </si>
  <si>
    <t>Суп картофельный с крупой (пшеничная)</t>
  </si>
  <si>
    <t>Рыба, тушёная в томате с овощами</t>
  </si>
  <si>
    <t>Каша пшеничная рассыпчатая</t>
  </si>
  <si>
    <t>Икра свекольная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</si>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</sst>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39.140625" customWidth="1"/>
    <col min="7" max="7" width="14.140625" customWidth="1"/>
    <col min="9" max="9" width="10.42578125" customWidth="1"/>
    <col min="10" max="10" width="17.5703125" customWidth="1"/>
    <col min="11" max="11" width="10.42578125" customWidth="1"/>
  </cols>
  <sheetData>
    <row r="2" spans="1:11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45680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19</v>
      </c>
      <c r="F7" s="17">
        <v>200</v>
      </c>
      <c r="G7" s="17">
        <v>15</v>
      </c>
      <c r="H7" s="17">
        <v>18</v>
      </c>
      <c r="I7" s="17">
        <v>52</v>
      </c>
      <c r="J7" s="17">
        <v>425</v>
      </c>
      <c r="K7" s="18">
        <v>401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8</v>
      </c>
      <c r="E9" s="1" t="s">
        <v>21</v>
      </c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1" t="s">
        <v>40</v>
      </c>
      <c r="E10" s="23"/>
      <c r="F10" s="24">
        <v>200</v>
      </c>
      <c r="G10" s="24">
        <v>1</v>
      </c>
      <c r="H10" s="24"/>
      <c r="I10" s="24">
        <v>18</v>
      </c>
      <c r="J10" s="24">
        <v>75</v>
      </c>
      <c r="K10" s="25">
        <v>432</v>
      </c>
    </row>
    <row r="11" spans="1:11">
      <c r="A11" s="19"/>
      <c r="B11" s="20"/>
      <c r="C11" s="21"/>
      <c r="D11" s="1" t="s">
        <v>9</v>
      </c>
      <c r="E11" s="1" t="s">
        <v>20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16</v>
      </c>
      <c r="H14" s="31">
        <f t="shared" si="0"/>
        <v>18</v>
      </c>
      <c r="I14" s="31">
        <f t="shared" si="0"/>
        <v>80</v>
      </c>
      <c r="J14" s="31">
        <f t="shared" si="0"/>
        <v>547</v>
      </c>
      <c r="K14" s="32"/>
    </row>
    <row r="15" spans="1:11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1" t="s">
        <v>25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12</v>
      </c>
      <c r="E16" s="1" t="s">
        <v>22</v>
      </c>
      <c r="F16" s="24">
        <v>250</v>
      </c>
      <c r="G16" s="24">
        <v>2</v>
      </c>
      <c r="H16" s="24">
        <v>5</v>
      </c>
      <c r="I16" s="24">
        <v>14</v>
      </c>
      <c r="J16" s="24">
        <v>236</v>
      </c>
      <c r="K16" s="25">
        <v>116</v>
      </c>
    </row>
    <row r="17" spans="1:11">
      <c r="A17" s="19"/>
      <c r="B17" s="20"/>
      <c r="C17" s="21"/>
      <c r="D17" s="1" t="s">
        <v>13</v>
      </c>
      <c r="E17" s="1" t="s">
        <v>23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14</v>
      </c>
      <c r="E18" s="1" t="s">
        <v>24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42</v>
      </c>
      <c r="E19" s="1" t="s">
        <v>26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15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16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29</v>
      </c>
      <c r="H24" s="31">
        <f t="shared" si="1"/>
        <v>39</v>
      </c>
      <c r="I24" s="31">
        <f t="shared" si="1"/>
        <v>126</v>
      </c>
      <c r="J24" s="31">
        <f t="shared" si="1"/>
        <v>1062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206</v>
      </c>
      <c r="J25" s="40">
        <f t="shared" si="2"/>
        <v>1609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2025-01-19T18:38:51Z</dcterms:modified>
</cp:coreProperties>
</file>