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<sst xmlns="http://schemas.openxmlformats.org/spreadsheetml/2006/main" count="48" uniqueCount="47">
  <si>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</si>
  <si>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</si>
  <si>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</si>
  <si>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</si>
  <si>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</si>
  <si>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</si>
  <si>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</si>
  <si>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</si>
  <si>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</si>
  <si>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</si>
  <si>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</si>
  <si>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</si>
  <si>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</si>
  <si>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</si>
  <si>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</si>
  <si>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</si>
  <si>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</si>
  <si>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</si>
  <si>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Икра свекольная</t>
  </si>
  <si>
    <t>Суп картофельный с клёцками</t>
  </si>
  <si>
    <t>Кисель из концентрата плодово-ягодного</t>
  </si>
  <si>
    <t>сок</t>
  </si>
  <si>
    <t>сок яблочный</t>
  </si>
  <si>
    <t>макароны отварные с сыром</t>
  </si>
  <si>
    <t>хлеб пшеничный 2 сорт обогащённый</t>
  </si>
  <si>
    <t>рыба, тушеная в томате с овощами</t>
  </si>
  <si>
    <t>каша пшеничная рассыпчатая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</si>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</sst>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2.28515625" customWidth="1"/>
    <col min="7" max="7" width="14.140625" customWidth="1"/>
    <col min="9" max="9" width="9.85546875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45715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23</v>
      </c>
      <c r="F7" s="17">
        <v>250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21</v>
      </c>
      <c r="E9" s="1" t="s">
        <v>22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40</v>
      </c>
      <c r="E10" s="1" t="s">
        <v>24</v>
      </c>
      <c r="F10" s="24">
        <v>50</v>
      </c>
      <c r="G10" s="24">
        <v>4</v>
      </c>
      <c r="H10" s="24">
        <v>8</v>
      </c>
      <c r="I10" s="24">
        <v>10</v>
      </c>
      <c r="J10" s="24">
        <v>133</v>
      </c>
      <c r="K10" s="25">
        <v>539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11</v>
      </c>
      <c r="H14" s="31">
        <f t="shared" si="0"/>
        <v>16</v>
      </c>
      <c r="I14" s="31">
        <f t="shared" si="0"/>
        <v>67</v>
      </c>
      <c r="J14" s="31">
        <f t="shared" si="0"/>
        <v>455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18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11</v>
      </c>
      <c r="E16" s="1" t="s">
        <v>19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42</v>
      </c>
      <c r="E19" s="1" t="s">
        <v>20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34</v>
      </c>
      <c r="H24" s="31">
        <f t="shared" si="1"/>
        <v>41</v>
      </c>
      <c r="I24" s="31">
        <f t="shared" si="1"/>
        <v>140</v>
      </c>
      <c r="J24" s="31">
        <f t="shared" si="1"/>
        <v>1074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207</v>
      </c>
      <c r="J25" s="40">
        <f t="shared" si="2"/>
        <v>1529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2025-02-23T09:22:02Z</dcterms:modified>
</cp:coreProperties>
</file>